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b6b1f7674249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12-Month Plan" sheetId="1" r:id="R7ea5af6336b742c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£#,##0.00"/>
  </x:numFmts>
  <x:fonts count="4">
    <x:font>
      <x:sz val="11"/>
      <x:name val="Carlito"/>
    </x:font>
    <x:font>
      <x:b/>
      <x:sz val="18"/>
      <x:color rgb="FFFFFFFF"/>
      <x:name val="Carlito"/>
    </x:font>
    <x:font>
      <x:b/>
      <x:sz val="11"/>
      <x:color rgb="FF25312D"/>
      <x:name val="Carlito"/>
    </x:font>
    <x:font>
      <x:sz val="11"/>
      <x:color rgb="FF25312D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1F5A4A"/>
      </x:patternFill>
    </x:fill>
    <x:fill>
      <x:patternFill patternType="solid">
        <x:fgColor rgb="FFE4ECE8"/>
      </x:patternFill>
    </x:fill>
    <x:fill>
      <x:patternFill patternType="solid">
        <x:fgColor rgb="FFF5F1E8"/>
      </x:patternFill>
    </x:fill>
  </x:fills>
  <x:borders count="2">
    <x:border/>
    <x:border/>
  </x:borders>
  <x:cellStyleXfs count="1">
    <x:xf numFmtId="0" fontId="0" fillId="0" borderId="0"/>
  </x:cellStyleXfs>
  <x:cellXfs count="2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0" fontId="0" fillId="4" borderId="0" xfId="0" applyNumberFormat="1" applyFont="1" applyFill="1" applyBorder="1"/>
    <x:xf numFmtId="200" fontId="3" fillId="4" borderId="0" xfId="0" applyNumberFormat="1" applyFont="1" applyFill="1" applyBorder="1"/>
    <x:xf numFmtId="200" fontId="0" fillId="4" borderId="1" xfId="0" applyNumberFormat="1" applyFont="1" applyFill="1" applyBorder="1"/>
    <x:xf numFmtId="200" fontId="3" fillId="4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76a6cb6a85476d" /><Relationship Type="http://schemas.openxmlformats.org/officeDocument/2006/relationships/theme" Target="/xl/theme/theme1.xml" Id="R517be271216349f4" /><Relationship Type="http://schemas.openxmlformats.org/officeDocument/2006/relationships/sharedStrings" Target="/xl/sharedStrings.xml" Id="Reff2207535554db7" /><Relationship Type="http://schemas.openxmlformats.org/officeDocument/2006/relationships/worksheet" Target="/xl/worksheets/sheet1.xml" Id="R7ea5af6336b742c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9" hidden="0" customWidth="1"/>
    <x:col min="3" max="3" width="19" hidden="0" customWidth="1"/>
    <x:col min="4" max="4" width="19" hidden="0" customWidth="1"/>
    <x:col min="5" max="5" width="19" hidden="0" customWidth="1"/>
    <x:col min="6" max="6" width="19" hidden="0" customWidth="1"/>
    <x:col min="7" max="7" width="36" hidden="0" customWidth="1"/>
  </x:cols>
  <x:sheetData>
    <x:row r="1" ht="34" customHeight="1">
      <x:c r="A1" s="5" t="str">
        <x:v>Mortgage Overpayment - 12 Month Planner</x:v>
      </x:c>
      <x:c r="B1" s="5"/>
      <x:c r="C1" s="5"/>
      <x:c r="D1" s="5"/>
      <x:c r="E1" s="5"/>
      <x:c r="F1" s="5"/>
      <x:c r="G1" s="5"/>
    </x:row>
    <x:row r="2">
      <x:c r="A2" s="10" t="str">
        <x:v>Use this planner to set an affordable target, record what you actually pay, and keep a running total. Check your lender allowance before sending money.</x:v>
      </x:c>
      <x:c r="B2" s="10" t="str">
        <x:v>Use this planner to set an affordable target, record what you actually pay, and keep a running total. Check your lender allowance before sending money.</x:v>
      </x:c>
      <x:c r="C2" s="10" t="str">
        <x:v>Use this planner to set an affordable target, record what you actually pay, and keep a running total. Check your lender allowance before sending money.</x:v>
      </x:c>
      <x:c r="D2" s="10" t="str">
        <x:v>Use this planner to set an affordable target, record what you actually pay, and keep a running total. Check your lender allowance before sending money.</x:v>
      </x:c>
      <x:c r="E2" s="10" t="str">
        <x:v>Use this planner to set an affordable target, record what you actually pay, and keep a running total. Check your lender allowance before sending money.</x:v>
      </x:c>
      <x:c r="F2" s="10" t="str">
        <x:v>Use this planner to set an affordable target, record what you actually pay, and keep a running total. Check your lender allowance before sending money.</x:v>
      </x:c>
      <x:c r="G2" s="10" t="str">
        <x:v>Use this planner to set an affordable target, record what you actually pay, and keep a running total. Check your lender allowance before sending money.</x:v>
      </x:c>
    </x:row>
    <x:row r="3">
      <x:c r="F3" t="str">
        <x:v>Annual penalty-free allowance</x:v>
      </x:c>
      <x:c r="G3" s="25" t="n">
        <x:v>10000</x:v>
      </x:c>
    </x:row>
    <x:row r="4">
      <x:c r="A4" s="16" t="str">
        <x:v>Month</x:v>
      </x:c>
      <x:c r="B4" s="16" t="str">
        <x:v>Planned overpayment</x:v>
      </x:c>
      <x:c r="C4" s="16" t="str">
        <x:v>Actual overpayment</x:v>
      </x:c>
      <x:c r="D4" s="16" t="str">
        <x:v>Difference</x:v>
      </x:c>
      <x:c r="E4" s="16" t="str">
        <x:v>Running total</x:v>
      </x:c>
      <x:c r="F4" s="16" t="str">
        <x:v>Allowance remaining</x:v>
      </x:c>
      <x:c r="G4" s="16" t="str">
        <x:v>Notes</x:v>
      </x:c>
    </x:row>
    <x:row r="5">
      <x:c r="A5" t="str">
        <x:v>January</x:v>
      </x:c>
      <x:c r="B5" s="25"/>
      <x:c r="C5" s="25"/>
      <x:c r="D5" s="22" t="n">
        <x:f>C5-B5</x:f>
        <x:v>0</x:v>
      </x:c>
      <x:c r="E5" s="22" t="n">
        <x:f>SUM($C$5:C5)</x:f>
        <x:v>0</x:v>
      </x:c>
      <x:c r="F5" s="22" t="n">
        <x:f>MAX(0,$G$3-E5)</x:f>
        <x:v>10000</x:v>
      </x:c>
    </x:row>
    <x:row r="6">
      <x:c r="A6" t="str">
        <x:v>February</x:v>
      </x:c>
      <x:c r="B6" s="25"/>
      <x:c r="C6" s="25"/>
      <x:c r="D6" s="22" t="n">
        <x:f>C6-B6</x:f>
        <x:v>0</x:v>
      </x:c>
      <x:c r="E6" s="22" t="n">
        <x:f>SUM($C$5:C6)</x:f>
        <x:v>0</x:v>
      </x:c>
      <x:c r="F6" s="22" t="n">
        <x:f>MAX(0,$G$3-E6)</x:f>
        <x:v>10000</x:v>
      </x:c>
    </x:row>
    <x:row r="7">
      <x:c r="A7" t="str">
        <x:v>March</x:v>
      </x:c>
      <x:c r="B7" s="25"/>
      <x:c r="C7" s="25"/>
      <x:c r="D7" s="22" t="n">
        <x:f>C7-B7</x:f>
        <x:v>0</x:v>
      </x:c>
      <x:c r="E7" s="22" t="n">
        <x:f>SUM($C$5:C7)</x:f>
        <x:v>0</x:v>
      </x:c>
      <x:c r="F7" s="22" t="n">
        <x:f>MAX(0,$G$3-E7)</x:f>
        <x:v>10000</x:v>
      </x:c>
    </x:row>
    <x:row r="8">
      <x:c r="A8" t="str">
        <x:v>April</x:v>
      </x:c>
      <x:c r="B8" s="25"/>
      <x:c r="C8" s="25"/>
      <x:c r="D8" s="22" t="n">
        <x:f>C8-B8</x:f>
        <x:v>0</x:v>
      </x:c>
      <x:c r="E8" s="22" t="n">
        <x:f>SUM($C$5:C8)</x:f>
        <x:v>0</x:v>
      </x:c>
      <x:c r="F8" s="22" t="n">
        <x:f>MAX(0,$G$3-E8)</x:f>
        <x:v>10000</x:v>
      </x:c>
    </x:row>
    <x:row r="9">
      <x:c r="A9" t="str">
        <x:v>May</x:v>
      </x:c>
      <x:c r="B9" s="25"/>
      <x:c r="C9" s="25"/>
      <x:c r="D9" s="22" t="n">
        <x:f>C9-B9</x:f>
        <x:v>0</x:v>
      </x:c>
      <x:c r="E9" s="22" t="n">
        <x:f>SUM($C$5:C9)</x:f>
        <x:v>0</x:v>
      </x:c>
      <x:c r="F9" s="22" t="n">
        <x:f>MAX(0,$G$3-E9)</x:f>
        <x:v>10000</x:v>
      </x:c>
    </x:row>
    <x:row r="10">
      <x:c r="A10" t="str">
        <x:v>June</x:v>
      </x:c>
      <x:c r="B10" s="25"/>
      <x:c r="C10" s="25"/>
      <x:c r="D10" s="22" t="n">
        <x:f>C10-B10</x:f>
        <x:v>0</x:v>
      </x:c>
      <x:c r="E10" s="22" t="n">
        <x:f>SUM($C$5:C10)</x:f>
        <x:v>0</x:v>
      </x:c>
      <x:c r="F10" s="22" t="n">
        <x:f>MAX(0,$G$3-E10)</x:f>
        <x:v>10000</x:v>
      </x:c>
    </x:row>
    <x:row r="11">
      <x:c r="A11" t="str">
        <x:v>July</x:v>
      </x:c>
      <x:c r="B11" s="25"/>
      <x:c r="C11" s="25"/>
      <x:c r="D11" s="22" t="n">
        <x:f>C11-B11</x:f>
        <x:v>0</x:v>
      </x:c>
      <x:c r="E11" s="22" t="n">
        <x:f>SUM($C$5:C11)</x:f>
        <x:v>0</x:v>
      </x:c>
      <x:c r="F11" s="22" t="n">
        <x:f>MAX(0,$G$3-E11)</x:f>
        <x:v>10000</x:v>
      </x:c>
    </x:row>
    <x:row r="12">
      <x:c r="A12" t="str">
        <x:v>August</x:v>
      </x:c>
      <x:c r="B12" s="25"/>
      <x:c r="C12" s="25"/>
      <x:c r="D12" s="22" t="n">
        <x:f>C12-B12</x:f>
        <x:v>0</x:v>
      </x:c>
      <x:c r="E12" s="22" t="n">
        <x:f>SUM($C$5:C12)</x:f>
        <x:v>0</x:v>
      </x:c>
      <x:c r="F12" s="22" t="n">
        <x:f>MAX(0,$G$3-E12)</x:f>
        <x:v>10000</x:v>
      </x:c>
    </x:row>
    <x:row r="13">
      <x:c r="A13" t="str">
        <x:v>September</x:v>
      </x:c>
      <x:c r="B13" s="25"/>
      <x:c r="C13" s="25"/>
      <x:c r="D13" s="22" t="n">
        <x:f>C13-B13</x:f>
        <x:v>0</x:v>
      </x:c>
      <x:c r="E13" s="22" t="n">
        <x:f>SUM($C$5:C13)</x:f>
        <x:v>0</x:v>
      </x:c>
      <x:c r="F13" s="22" t="n">
        <x:f>MAX(0,$G$3-E13)</x:f>
        <x:v>10000</x:v>
      </x:c>
    </x:row>
    <x:row r="14">
      <x:c r="A14" t="str">
        <x:v>October</x:v>
      </x:c>
      <x:c r="B14" s="25"/>
      <x:c r="C14" s="25"/>
      <x:c r="D14" s="22" t="n">
        <x:f>C14-B14</x:f>
        <x:v>0</x:v>
      </x:c>
      <x:c r="E14" s="22" t="n">
        <x:f>SUM($C$5:C14)</x:f>
        <x:v>0</x:v>
      </x:c>
      <x:c r="F14" s="22" t="n">
        <x:f>MAX(0,$G$3-E14)</x:f>
        <x:v>10000</x:v>
      </x:c>
    </x:row>
    <x:row r="15">
      <x:c r="A15" t="str">
        <x:v>November</x:v>
      </x:c>
      <x:c r="B15" s="25"/>
      <x:c r="C15" s="25"/>
      <x:c r="D15" s="22" t="n">
        <x:f>C15-B15</x:f>
        <x:v>0</x:v>
      </x:c>
      <x:c r="E15" s="22" t="n">
        <x:f>SUM($C$5:C15)</x:f>
        <x:v>0</x:v>
      </x:c>
      <x:c r="F15" s="22" t="n">
        <x:f>MAX(0,$G$3-E15)</x:f>
        <x:v>10000</x:v>
      </x:c>
    </x:row>
    <x:row r="16">
      <x:c r="A16" t="str">
        <x:v>December</x:v>
      </x:c>
      <x:c r="B16" s="25"/>
      <x:c r="C16" s="25"/>
      <x:c r="D16" s="22" t="n">
        <x:f>C16-B16</x:f>
        <x:v>0</x:v>
      </x:c>
      <x:c r="E16" s="22" t="n">
        <x:f>SUM($C$5:C16)</x:f>
        <x:v>0</x:v>
      </x:c>
      <x:c r="F16" s="22" t="n">
        <x:f>MAX(0,$G$3-E16)</x:f>
        <x:v>10000</x:v>
      </x:c>
    </x:row>
    <x:row r="18">
      <x:c r="A18" s="16" t="str">
        <x:v>Year summary</x:v>
      </x:c>
      <x:c r="B18" s="16" t="str">
        <x:v>Planned</x:v>
      </x:c>
      <x:c r="C18" s="16" t="str">
        <x:v>Actual</x:v>
      </x:c>
      <x:c r="D18" s="16" t="str">
        <x:v>Difference</x:v>
      </x:c>
    </x:row>
    <x:row r="19">
      <x:c r="A19" t="str">
        <x:v>Totals</x:v>
      </x:c>
      <x:c r="B19" s="22" t="n">
        <x:f>SUM(B5:B16)</x:f>
        <x:v>0</x:v>
      </x:c>
      <x:c r="C19" s="22" t="n">
        <x:f>SUM(C5:C16)</x:f>
        <x:v>0</x:v>
      </x:c>
      <x:c r="D19" s="22" t="n">
        <x:f>C19-B19</x:f>
        <x:v>0</x:v>
      </x:c>
    </x:row>
  </x:sheetData>
  <x:mergeCells>
    <x:mergeCell ref="A1:G1"/>
    <x:mergeCell ref="A2:G2"/>
  </x:mergeCells>
  <x:pageMargins left="0.7" right="0.7" top="0.75" bottom="0.75" header="0.3" footer="0.3"/>
</x:worksheet>
</file>